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<sst xmlns="http://schemas.openxmlformats.org/spreadsheetml/2006/main" count="54" uniqueCount="44">
  <si>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</si>
  <si>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</si>
  <si>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</si>
  <si>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</si>
  <si>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</si>
  <si>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</si>
  <si>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</si>
  <si>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</si>
  <si>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</si>
  <si>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</si>
  <si>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</si>
  <si>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</si>
  <si>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</si>
  <si>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</si>
  <si>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</si>
  <si>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</si>
  <si>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</si>
  <si>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</si>
  <si>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</si>
  <si>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</si>
  <si>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</si>
  <si>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</si>
  <si>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</si>
  <si>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</si>
  <si>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</si>
  <si>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</si>
  <si>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</si>
  <si>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</si>
  <si>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</si>
  <si>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</si>
  <si>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</si>
  <si>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</si>
  <si>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</si>
  <si>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</si>
  <si>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</si>
  <si>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</si>
  <si>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</si>
  <si>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</si>
  <si>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</si>
  <si>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</si>
  <si>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</si>
  <si>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</si>
  <si>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Котлета рыбная запеченая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</si>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</sst>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43</v>
      </c>
      <c r="E4" s="45">
        <v>200</v>
      </c>
      <c r="F4" s="46">
        <v>97.74</v>
      </c>
      <c r="G4" s="47">
        <v>342</v>
      </c>
      <c r="H4" s="47">
        <v>20</v>
      </c>
      <c r="I4" s="47">
        <v>28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37</v>
      </c>
      <c r="E6" s="53">
        <v>180</v>
      </c>
      <c r="F6" s="29"/>
      <c r="G6" s="54">
        <v>108</v>
      </c>
      <c r="H6" s="54">
        <v>3</v>
      </c>
      <c r="I6" s="54">
        <v>3</v>
      </c>
      <c r="J6" s="54">
        <v>18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539</v>
      </c>
      <c r="H10" s="54">
        <f>SUM(H4:H9)</f>
        <v>25</v>
      </c>
      <c r="I10" s="54">
        <f>SUM(I4:I9)</f>
        <v>31</v>
      </c>
      <c r="J10" s="54">
        <f>SUM(J4:J9)</f>
        <v>39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39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208</v>
      </c>
      <c r="H16" s="56">
        <v>14</v>
      </c>
      <c r="I16" s="56">
        <v>7</v>
      </c>
      <c r="J16" s="56">
        <v>21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742</v>
      </c>
      <c r="H22" s="17">
        <f>SUM(H14:H21)</f>
        <v>25</v>
      </c>
      <c r="I22" s="17">
        <f>SUM(I14:I21)</f>
        <v>22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2024-03-29T06:40:49Z</dcterms:modified>
</cp:coreProperties>
</file>